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info\Dropbox\ordine\Amministrazione Trasparente\2026\"/>
    </mc:Choice>
  </mc:AlternateContent>
  <xr:revisionPtr revIDLastSave="0" documentId="13_ncr:1_{2DEACD1F-5F8D-413E-AD07-BFCC62C720C4}" xr6:coauthVersionLast="47" xr6:coauthVersionMax="47" xr10:uidLastSave="{00000000-0000-0000-0000-000000000000}"/>
  <bookViews>
    <workbookView xWindow="9336" yWindow="504" windowWidth="14676" windowHeight="12072"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<sst xmlns="http://schemas.openxmlformats.org/spreadsheetml/2006/main" count="480" uniqueCount="325">
  <si>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</si>
  <si>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</si>
  <si>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</si>
  <si>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</si>
  <si>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</si>
  <si>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</si>
  <si>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</si>
  <si>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</si>
  <si>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</si>
  <si>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</si>
  <si>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</si>
  <si>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</si>
  <si>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</si>
  <si>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</si>
  <si>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</si>
  <si>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</si>
  <si>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</si>
  <si>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</si>
  <si>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</si>
  <si>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</si>
  <si>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</si>
  <si>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</si>
  <si>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</si>
  <si>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</si>
  <si>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</si>
  <si>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</si>
  <si>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</si>
  <si>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</si>
  <si>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</si>
  <si>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</si>
  <si>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</si>
  <si>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</si>
  <si>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</si>
  <si>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</si>
  <si>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</si>
  <si>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</si>
  <si>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</si>
  <si>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</si>
  <si>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</si>
  <si>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</si>
  <si>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</si>
  <si>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</si>
  <si>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</si>
  <si>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</si>
  <si>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</si>
  <si>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</si>
  <si>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</si>
  <si>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</si>
  <si>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</si>
  <si>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</si>
  <si>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</si>
  <si>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</si>
  <si>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</si>
  <si>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</si>
  <si>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</si>
  <si>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</si>
  <si>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</si>
  <si>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</si>
  <si>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</si>
  <si>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</si>
  <si>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</si>
  <si>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</si>
  <si>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</si>
  <si>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</si>
  <si>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</si>
  <si>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</si>
  <si>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</si>
  <si>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</si>
  <si>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</si>
  <si>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</si>
  <si>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</si>
  <si>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</si>
  <si>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</si>
  <si>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</si>
  <si>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</si>
  <si>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</si>
  <si>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</si>
  <si>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</si>
  <si>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</si>
  <si>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</si>
  <si>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</si>
  <si>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</si>
  <si>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</si>
  <si>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</si>
  <si>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</si>
  <si>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</si>
  <si>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</si>
  <si>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</si>
  <si>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</si>
  <si>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</si>
  <si>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</si>
  <si>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</si>
  <si>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</si>
  <si>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</si>
  <si>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</si>
  <si>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</si>
  <si>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</si>
  <si>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</si>
  <si>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</si>
  <si>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</si>
  <si>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</si>
  <si>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</si>
  <si>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</si>
  <si>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</si>
  <si>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</si>
  <si>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</si>
  <si>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</si>
  <si>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</si>
  <si>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</si>
  <si>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</si>
  <si>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</si>
  <si>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</si>
  <si>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</si>
  <si>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</si>
  <si>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</si>
  <si>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</si>
  <si>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</si>
  <si>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</si>
  <si>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</si>
  <si>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</si>
  <si>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</si>
  <si>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</si>
  <si>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</si>
  <si>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</si>
  <si>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</si>
  <si>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</si>
  <si>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</si>
  <si>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</si>
  <si>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</si>
  <si>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</si>
  <si>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</si>
  <si>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</si>
  <si>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</si>
  <si>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</si>
  <si>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</si>
  <si>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</si>
  <si>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</si>
  <si>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</si>
  <si>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</si>
  <si>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</si>
  <si>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</si>
  <si>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</si>
  <si>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</si>
  <si>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</si>
  <si>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</si>
  <si>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</si>
  <si>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</si>
  <si>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</si>
  <si>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</si>
  <si>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</si>
  <si>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</si>
  <si>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</si>
  <si>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</si>
  <si>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</si>
  <si>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</si>
  <si>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</si>
  <si>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</si>
  <si>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</si>
  <si>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</si>
  <si>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</si>
  <si>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</si>
  <si>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</si>
  <si>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</si>
  <si>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</si>
  <si>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</si>
  <si>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</si>
  <si>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</si>
  <si>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</si>
  <si>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</si>
  <si>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</si>
  <si>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</si>
  <si>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</si>
  <si>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</si>
  <si>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</si>
  <si>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</si>
  <si>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</si>
  <si>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</si>
  <si>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</si>
  <si>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</si>
  <si>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</si>
  <si>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</si>
  <si>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</si>
  <si>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</si>
  <si>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</si>
  <si>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</si>
  <si>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</si>
  <si>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</si>
  <si>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</si>
  <si>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</si>
  <si>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</si>
  <si>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</si>
  <si>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</si>
  <si>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</si>
  <si>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</si>
  <si>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</si>
  <si>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</si>
  <si>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</si>
  <si>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</si>
  <si>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</si>
  <si>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</si>
  <si>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</si>
  <si>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</si>
  <si>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</si>
  <si>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</si>
  <si>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</si>
  <si>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</si>
  <si>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</si>
  <si>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</si>
  <si>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</si>
  <si>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</si>
  <si>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</si>
  <si>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</si>
  <si>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</si>
  <si>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</si>
  <si>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</si>
  <si>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</si>
  <si>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</si>
  <si>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</si>
  <si>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</si>
  <si>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</si>
  <si>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</si>
  <si>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</si>
  <si>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</si>
  <si>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</si>
  <si>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</si>
  <si>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</si>
  <si>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</si>
  <si>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</si>
  <si>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</si>
  <si>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</si>
  <si>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</si>
  <si>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</si>
  <si>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</si>
  <si>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</si>
  <si>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</si>
  <si>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</si>
  <si>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</si>
  <si>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</si>
  <si>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</si>
  <si>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</si>
  <si>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</si>
  <si>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</si>
  <si>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</si>
  <si>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</si>
  <si>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</si>
  <si>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</si>
  <si>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</si>
  <si>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</si>
  <si>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</si>
  <si>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</si>
  <si>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</si>
  <si>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</si>
  <si>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</si>
  <si>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</si>
  <si>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</si>
  <si>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</si>
  <si>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</si>
  <si>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</si>
  <si>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</si>
  <si>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</si>
  <si>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</si>
  <si>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</si>
  <si>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</si>
  <si>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</si>
  <si>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</si>
  <si>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</si>
  <si>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</si>
  <si>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</si>
  <si>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</si>
  <si>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</si>
  <si>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</si>
  <si>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</si>
  <si>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</si>
  <si>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</si>
  <si>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</si>
  <si>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</si>
  <si>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</si>
  <si>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</si>
  <si>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</si>
  <si>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</si>
  <si>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</si>
  <si>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</si>
  <si>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</si>
  <si>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</si>
  <si>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</si>
  <si>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</si>
  <si>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</si>
  <si>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</si>
  <si>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</si>
  <si>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</si>
  <si>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</si>
  <si>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</si>
  <si>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</si>
  <si>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</si>
  <si>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</si>
  <si>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Fondo previsto per Avviso Pubblico “Misura 1.4.4 - Estensione dell’Utilizzo delle 
piattaforme d’Identità Digitali - SPID e CIE - Amministrazioni Pubbliche diverse da Comuni e Istituzioni 
Scolastiche - Settembre 2022” PNRR M1C1 Investimento 1.4 “SERVIZI E CITTADINANZA DIGITALE” 
FINANZIATO DALL’UNIONE EUROPEA - NextGenerationEU</t>
  </si>
  <si>
    <t>“Servizi e Cittadinanza Digitale” e realizzazione accesso Area Riservata tramite SPID / CIE - SMART CIG: Z523AD3D97 DEL 18.4.2023</t>
  </si>
  <si>
    <t>19 in data 14/1/2026</t>
  </si>
  <si>
    <t xml:space="preserve">adempimento entro le capacità dell'Ente </t>
  </si>
  <si>
    <t>L'Ente è un organismo di piccole dimensioni con gestione di risorse minime rispetto al carico di adempimenti richiesti.</t>
  </si>
  <si>
    <t>"Legislazione tecnica" con supporto della Federazione Nazionale</t>
  </si>
  <si>
    <t>Corso della durata di circa 2 ore con esplicazione delle recenti normative e note ANAC</t>
  </si>
  <si>
    <t>L'ente è composto da 7 Consiglieri eletti non retribuiti</t>
  </si>
  <si>
    <t>l'Ente è dotato di 3 consulenti (giuridico amministrativo - fiscale - informatico) - liberi professionisti- scelti mediante i sistemi previsti dalla legge (piattaforme pubbliche di approvigionamento)</t>
  </si>
  <si>
    <t>nessuna, le dichiarazioni di assenza di incompatibilità sono pubblicate sul sito nella sezione Amministrazione trasparente</t>
  </si>
  <si>
    <t>sono state richieste le dichiarazioni agli interessati, nessuna</t>
  </si>
  <si>
    <t>In caso di denuncia l'Organo direttivo incarica una commissione specifica</t>
  </si>
  <si>
    <t>non vi sono dirigenti e i Consiglieri sono eletti ogni 4 anni</t>
  </si>
  <si>
    <t>la procedura è la richiesta di dichiarazione di assenza di incompatibilità che viene rilasciata da coloro che ruotano attorno all'Ente</t>
  </si>
  <si>
    <t>ORDINE REGIONALE DEI CHIMICI E DEI FISICI DELLA CALABRIA</t>
  </si>
  <si>
    <t xml:space="preserve">DAVIDE </t>
  </si>
  <si>
    <t>MELCHIONNA</t>
  </si>
  <si>
    <t>DOTTORE IN CHIMICA</t>
  </si>
  <si>
    <t>CONSIGLIERE ORDINE DEI CHIMICI E DEI FISICI DELLA CALABRIA</t>
  </si>
  <si>
    <t>NO</t>
  </si>
  <si>
    <t>DA INDICARE IN SEDE DI CONSIGLIO DEL 24/1/2025</t>
  </si>
  <si>
    <t>NESSUNA</t>
  </si>
  <si>
    <t>ADEGUAMENTO DEL SITO ALLA L. 190_2021 MEDIANTE AGGIORNAMENTO COSTANTE DEI DOCUMENTI RICHIESTI. CONTROLLO PERIODICO DEL SITO ISTITUZIONALE E CONFRONTO CON LA NORMATIVA. L'ESISTENZA DI UN CODICE DI COMPORTAMENTO PER I CONSIGLIERI E COLLABORATORI, GIA' IN ATTO, ATTUA LE ESIGENZE DELLA NORMATIVA, IN CONSIDERAZIONE PERALTRO DELL'ENTITA' DELLA PUBBLICA AMMINISTRAZIONE DI CUI IN PAROLA</t>
  </si>
  <si>
    <t>COSTANTE E PERSISTENTE RICHIESTA DI ADEGUAMENTO ANCHE PER I PICCOLI ENTI COME GLI ORDINI PROFESSIONALI CON UN NUMERO LIMITATO DI ISCRITTI.</t>
  </si>
  <si>
    <t>CONFRONTO COI CONSULENTI AMMINISTRATIVO ED INFORMATICO PER L'ATTUAZIONE DELLA NORMATIVA E RELATIVO COORDINAMENTO PER L'ADEGUAMENTO DEL SITO ISTITUZIONALE, IN PARTICOLARE PER LA SEZIONE AMM.NE TRASPARENTE.</t>
  </si>
  <si>
    <t>NESSUNO</t>
  </si>
  <si>
    <t>RINNOVO CONSIGLI DIRETTIVO E COLLEGIO DEI REVISORI MEDIANTE ELEZIONI E PROCEDURE NORMATIVE</t>
  </si>
  <si>
    <t>implementazione del sito www.ordinechimicicalabria.it e creazione sito www.ordinechimicicalabria.org con accesso mediante SPID/CIE per gli iscritti</t>
  </si>
  <si>
    <t xml:space="preserve">MANIFESTAZIONE INTERESSE PER CONSULENZA GIURIDICO-AMMINISTRATIVA, FISCALE ED INFORMATICA CON RELATIVI CONTRATTI </t>
  </si>
  <si>
    <t xml:space="preserve">NON COME DIPENDENTI MA CONSULENTI LIBERI PROFESSIONISTI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</si>
</sst>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40" fillId="2" borderId="1" xfId="0" applyFont="1" applyFill="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8" zoomScaleNormal="70" workbookViewId="0">
      <selection activeCell="B11" sqref="B11"/>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92012520802</v>
      </c>
    </row>
    <row r="3" spans="1:2" ht="40.35" customHeight="1">
      <c r="A3" s="53" t="s">
        <v>73</v>
      </c>
      <c r="B3" s="13" t="s">
        <v>309</v>
      </c>
    </row>
    <row r="4" spans="1:2" ht="40.35" customHeight="1">
      <c r="A4" s="53" t="s">
        <v>108</v>
      </c>
      <c r="B4" s="13" t="s">
        <v>310</v>
      </c>
    </row>
    <row r="5" spans="1:2" ht="40.35" customHeight="1">
      <c r="A5" s="53" t="s">
        <v>109</v>
      </c>
      <c r="B5" s="13" t="s">
        <v>311</v>
      </c>
    </row>
    <row r="6" spans="1:2" ht="40.35" customHeight="1">
      <c r="A6" s="53" t="s">
        <v>110</v>
      </c>
      <c r="B6" s="13" t="s">
        <v>312</v>
      </c>
    </row>
    <row r="7" spans="1:2" ht="87" customHeight="1">
      <c r="A7" s="53" t="s">
        <v>127</v>
      </c>
      <c r="B7" s="54" t="s">
        <v>313</v>
      </c>
    </row>
    <row r="8" spans="1:2" ht="40.35" customHeight="1">
      <c r="A8" s="53" t="s">
        <v>111</v>
      </c>
      <c r="B8" s="14">
        <v>45945</v>
      </c>
    </row>
    <row r="9" spans="1:2" ht="40.35" customHeight="1">
      <c r="A9" s="20" t="s">
        <v>226</v>
      </c>
      <c r="B9" s="69" t="s">
        <v>314</v>
      </c>
    </row>
    <row r="10" spans="1:2" ht="86.25" customHeight="1">
      <c r="A10" s="20" t="s">
        <v>279</v>
      </c>
      <c r="B10" s="70" t="s">
        <v>315</v>
      </c>
    </row>
    <row r="11" spans="1:2" ht="40.35" customHeight="1">
      <c r="A11" s="20" t="s">
        <v>184</v>
      </c>
      <c r="B11" s="15" t="s">
        <v>316</v>
      </c>
    </row>
    <row r="12" spans="1:2" ht="40.35" customHeight="1">
      <c r="A12" s="20" t="s">
        <v>185</v>
      </c>
      <c r="B12" s="15" t="s">
        <v>316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317</v>
      </c>
    </row>
    <row r="4" spans="1:3" ht="95.1" customHeight="1">
      <c r="A4" s="6" t="s">
        <v>63</v>
      </c>
      <c r="B4" s="9" t="s">
        <v>282</v>
      </c>
      <c r="C4" s="19" t="s">
        <v>318</v>
      </c>
    </row>
    <row r="5" spans="1:3" ht="81.599999999999994" customHeight="1">
      <c r="A5" s="6" t="s">
        <v>64</v>
      </c>
      <c r="B5" s="5" t="s">
        <v>283</v>
      </c>
      <c r="C5" s="19" t="s">
        <v>319</v>
      </c>
    </row>
    <row r="6" spans="1:3" ht="81.599999999999994" customHeight="1">
      <c r="A6" s="6" t="s">
        <v>65</v>
      </c>
      <c r="B6" s="5" t="s">
        <v>284</v>
      </c>
      <c r="C6" s="19"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28" zoomScale="70" zoomScaleNormal="70" workbookViewId="0">
      <selection activeCell="C30" sqref="C30"/>
    </sheetView>
  </sheetViews>
  <sheetFormatPr defaultRowHeight="14.4"/>
  <cols>
    <col min="1" max="1" width="8.6640625" style="44"/>
    <col min="2" max="2" width="63.6640625" style="1" customWidth="1"/>
    <col min="3" max="3" width="79.5546875" style="1" customWidth="1"/>
    <col min="4" max="4" width="178.21875" style="1" bestFit="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6"/>
    </row>
    <row r="6" spans="1:5" ht="161.1" customHeight="1">
      <c r="A6" s="47" t="s">
        <v>6</v>
      </c>
      <c r="B6" s="59" t="s">
        <v>285</v>
      </c>
      <c r="C6" s="27" t="s">
        <v>320</v>
      </c>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c r="D11"/>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c r="D17" s="55"/>
    </row>
    <row r="18" spans="1:4" ht="81">
      <c r="A18" s="46" t="s">
        <v>12</v>
      </c>
      <c r="B18" s="26" t="s">
        <v>288</v>
      </c>
      <c r="C18" s="22" t="s">
        <v>19</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t="s">
        <v>295</v>
      </c>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6">
      <c r="A25" s="46" t="s">
        <v>144</v>
      </c>
      <c r="B25" s="9" t="s">
        <v>136</v>
      </c>
      <c r="C25" s="31" t="s">
        <v>137</v>
      </c>
      <c r="D25" s="22" t="s">
        <v>296</v>
      </c>
    </row>
    <row r="26" spans="1:4" ht="15.6">
      <c r="A26" s="46" t="s">
        <v>145</v>
      </c>
      <c r="B26" s="9" t="s">
        <v>171</v>
      </c>
      <c r="C26" s="31" t="s">
        <v>137</v>
      </c>
      <c r="D26" s="22" t="s">
        <v>321</v>
      </c>
    </row>
    <row r="27" spans="1:4" ht="62.4">
      <c r="A27" s="46" t="s">
        <v>146</v>
      </c>
      <c r="B27" s="9" t="s">
        <v>268</v>
      </c>
      <c r="C27" s="31" t="s">
        <v>137</v>
      </c>
      <c r="D27" s="22" t="s">
        <v>322</v>
      </c>
    </row>
    <row r="28" spans="1:4" ht="78">
      <c r="A28" s="46" t="s">
        <v>147</v>
      </c>
      <c r="B28" s="9" t="s">
        <v>269</v>
      </c>
      <c r="C28" s="31" t="s">
        <v>137</v>
      </c>
      <c r="D28" s="22" t="s">
        <v>323</v>
      </c>
    </row>
    <row r="29" spans="1:4" ht="15.6">
      <c r="A29" s="46" t="s">
        <v>148</v>
      </c>
      <c r="B29" s="9" t="s">
        <v>135</v>
      </c>
      <c r="C29" s="31" t="s">
        <v>137</v>
      </c>
      <c r="D29" s="22" t="s">
        <v>324</v>
      </c>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102</v>
      </c>
      <c r="D37" s="22" t="s">
        <v>297</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32.4">
      <c r="A42" s="46" t="s">
        <v>100</v>
      </c>
      <c r="B42" s="26" t="s">
        <v>174</v>
      </c>
      <c r="C42" s="22" t="s">
        <v>251</v>
      </c>
      <c r="D42" s="22"/>
    </row>
    <row r="43" spans="1:4" ht="145.80000000000001">
      <c r="A43" s="46" t="s">
        <v>201</v>
      </c>
      <c r="B43" s="26" t="s">
        <v>190</v>
      </c>
      <c r="C43" s="22" t="s">
        <v>4</v>
      </c>
      <c r="D43" s="22"/>
    </row>
    <row r="44" spans="1:4" ht="81">
      <c r="A44" s="46" t="s">
        <v>106</v>
      </c>
      <c r="B44" s="21" t="s">
        <v>173</v>
      </c>
      <c r="C44" s="27" t="s">
        <v>298</v>
      </c>
      <c r="D44" s="29" t="s">
        <v>299</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300</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t="s">
        <v>301</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t="s">
        <v>302</v>
      </c>
    </row>
    <row r="65" spans="1:4" ht="15.6">
      <c r="A65" s="46" t="s">
        <v>33</v>
      </c>
      <c r="B65" s="9" t="s">
        <v>85</v>
      </c>
      <c r="C65" s="35">
        <v>0</v>
      </c>
      <c r="D65" s="29"/>
    </row>
    <row r="66" spans="1:4" ht="48.6">
      <c r="A66" s="46" t="s">
        <v>34</v>
      </c>
      <c r="B66" s="26" t="s">
        <v>234</v>
      </c>
      <c r="C66" s="22"/>
      <c r="D66" s="22"/>
    </row>
    <row r="67" spans="1:4" ht="64.8">
      <c r="A67" s="46" t="s">
        <v>86</v>
      </c>
      <c r="B67" s="26" t="s">
        <v>271</v>
      </c>
      <c r="C67" s="35">
        <v>0</v>
      </c>
      <c r="D67" s="57" t="s">
        <v>303</v>
      </c>
    </row>
    <row r="68" spans="1:4" ht="64.8">
      <c r="A68" s="46" t="s">
        <v>87</v>
      </c>
      <c r="B68" s="26" t="s">
        <v>172</v>
      </c>
      <c r="C68" s="22" t="s">
        <v>35</v>
      </c>
      <c r="D68" s="22" t="s">
        <v>304</v>
      </c>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71</v>
      </c>
      <c r="D71" s="22" t="s">
        <v>305</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306</v>
      </c>
    </row>
    <row r="77" spans="1:4" ht="113.4">
      <c r="A77" s="46" t="s">
        <v>40</v>
      </c>
      <c r="B77" s="26" t="s">
        <v>248</v>
      </c>
      <c r="C77" s="40" t="s">
        <v>231</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t="s">
        <v>307</v>
      </c>
    </row>
    <row r="117" spans="1:4" ht="18.600000000000001">
      <c r="A117" s="48">
        <v>16</v>
      </c>
      <c r="B117" s="43" t="s">
        <v>261</v>
      </c>
      <c r="C117" s="57"/>
      <c r="D117" s="57"/>
    </row>
    <row r="118" spans="1:4" ht="129.6">
      <c r="A118" s="46" t="s">
        <v>242</v>
      </c>
      <c r="B118" s="26" t="s">
        <v>272</v>
      </c>
      <c r="C118" s="27" t="s">
        <v>137</v>
      </c>
      <c r="D118" s="58" t="s">
        <v>308</v>
      </c>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19</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dei Chimici e dei Fisici della Calabria</cp:lastModifiedBy>
  <cp:lastPrinted>2023-10-31T13:34:05Z</cp:lastPrinted>
  <dcterms:created xsi:type="dcterms:W3CDTF">2015-11-06T14:19:42Z</dcterms:created>
  <dcterms:modified xsi:type="dcterms:W3CDTF">2026-01-14T13:34:01Z</dcterms:modified>
</cp:coreProperties>
</file>